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n0303\Desktop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l="1"/>
  <c r="E34" i="5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<sst xmlns="http://schemas.openxmlformats.org/spreadsheetml/2006/main" count="51" uniqueCount="50">
  <si>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</si>
  <si>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</si>
  <si>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</si>
  <si>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</si>
  <si>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</si>
  <si>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</si>
  <si>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</si>
  <si>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</si>
  <si>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</si>
  <si>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</si>
  <si>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</si>
  <si>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</si>
  <si>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</si>
  <si>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</si>
  <si>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</si>
  <si>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</si>
  <si>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</si>
  <si>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</si>
  <si>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</si>
  <si>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</si>
  <si>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</si>
  <si>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</si>
  <si>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</si>
  <si>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</si>
  <si>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</si>
  <si>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</si>
  <si>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</si>
  <si>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</si>
  <si>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</si>
  <si>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</si>
  <si>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</si>
  <si>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</si>
  <si>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</si>
  <si>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</si>
  <si>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</si>
  <si>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</si>
  <si>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</si>
  <si>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</si>
  <si>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</si>
  <si>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</si>
  <si>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</si>
  <si>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</si>
  <si>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</si>
  <si>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</si>
  <si>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</si>
  <si>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</si>
  <si>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</si>
  <si>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</si>
  <si>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</si>
  <si>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>"КҚК-Қ" АҚ/AO "KTK-K", СТН/РНН  600400070045, БСН/БИН 970340000427, 060700, Қазақстан/Казахстан, Атырау облысы/Атырауская область, Махамбет ауданы/Махамбетский район, Бейбарыс ауылдық округі/сельский округ Бейбарыс, Аққайың ауылы/село Аккайын, 1-көше/улица 1, 24-ғимарат/здание 24, пошталық индексі/почтовый индекс  060700.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</si>
</sst>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8" sqref="B8:R8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10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44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 t="s">
        <v>45</v>
      </c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43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45" customHeight="1" x14ac:dyDescent="0.25">
      <c r="A8" s="97"/>
      <c r="B8" s="138" t="s">
        <v>49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2" t="s">
        <v>15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16" t="s">
        <v>2</v>
      </c>
      <c r="K12" s="117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31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32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34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33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35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38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36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37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39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42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2" t="s">
        <v>40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36" t="s">
        <v>48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41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46</v>
      </c>
      <c r="C40" s="14"/>
      <c r="D40" s="15"/>
      <c r="E40" s="13"/>
      <c r="F40" s="13"/>
      <c r="G40" s="13"/>
      <c r="H40" s="14" t="s">
        <v>47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1" ma:contentTypeDescription="Создание документа." ma:contentTypeScope="" ma:versionID="8cd400754624c61819b1d661cd1858b3">
  <xsd:schema xmlns:xsd="http://www.w3.org/2001/XMLSchema" xmlns:xs="http://www.w3.org/2001/XMLSchema" xmlns:p="http://schemas.microsoft.com/office/2006/metadata/properties" xmlns:ns2="d39eca98-1745-4016-a754-09af766b6897" targetNamespace="http://schemas.microsoft.com/office/2006/metadata/properties" ma:root="true" ma:fieldsID="d2f5f10067e39fb6c27e67662ffd0198" ns2:_="">
    <xsd:import namespace="d39eca98-1745-4016-a754-09af766b6897"/>
    <xsd:element name="properties">
      <xsd:complexType>
        <xsd:sequence>
          <xsd:element name="documentManagement">
            <xsd:complexType>
              <xsd:all>
                <xsd:element ref="ns2:Title_x0020_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753E23-20A2-494D-A6F0-6FAC830D09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 </dc:title>
  <dc:creator>ГАРАГА Татьяна Евгеньевна</dc:creator>
  <cp:lastModifiedBy>Shanin, Dmitry</cp:lastModifiedBy>
  <cp:lastPrinted>2018-04-23T06:20:11Z</cp:lastPrinted>
  <dcterms:created xsi:type="dcterms:W3CDTF">2015-07-28T08:06:14Z</dcterms:created>
  <dcterms:modified xsi:type="dcterms:W3CDTF">2021-07-29T09:11:16Z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